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2" i="1"/>
  <c r="G13"/>
  <c r="H7"/>
</calcChain>
</file>

<file path=xl/sharedStrings.xml><?xml version="1.0" encoding="utf-8"?>
<sst xmlns="http://schemas.openxmlformats.org/spreadsheetml/2006/main" count="19" uniqueCount="12">
  <si>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</si>
  <si>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</si>
  <si>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</si>
  <si>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</si>
  <si>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</si>
  <si>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</si>
  <si>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</si>
  <si>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</si>
  <si>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</si>
  <si>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Financování</t>
  </si>
  <si>
    <t>Rozpočtové opatření č. 1/2018</t>
  </si>
  <si>
    <t>Vratka dotace ZŠ a MŠ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</si>
</sst>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[Red]\-#,##0\ 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sz val="10"/>
      <color indexed="8"/>
      <name val="Arial CE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1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7" applyNumberFormat="0" applyAlignment="0" applyProtection="0"/>
    <xf numFmtId="0" fontId="16" fillId="6" borderId="28" applyNumberFormat="0" applyAlignment="0" applyProtection="0"/>
    <xf numFmtId="0" fontId="17" fillId="6" borderId="27" applyNumberFormat="0" applyAlignment="0" applyProtection="0"/>
    <xf numFmtId="0" fontId="18" fillId="0" borderId="29" applyNumberFormat="0" applyFill="0" applyAlignment="0" applyProtection="0"/>
    <xf numFmtId="0" fontId="19" fillId="7" borderId="3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31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3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</cellStyleXfs>
  <cellXfs count="77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5" fillId="0" borderId="2" xfId="0" applyNumberFormat="1" applyFont="1" applyBorder="1"/>
    <xf numFmtId="3" fontId="5" fillId="0" borderId="5" xfId="0" applyNumberFormat="1" applyFont="1" applyBorder="1"/>
    <xf numFmtId="3" fontId="0" fillId="0" borderId="0" xfId="0" applyNumberFormat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/>
    <xf numFmtId="0" fontId="5" fillId="0" borderId="6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0" fontId="5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4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/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/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34" xfId="0" applyNumberFormat="1" applyFont="1" applyBorder="1"/>
    <xf numFmtId="3" fontId="5" fillId="0" borderId="21" xfId="0" applyNumberFormat="1" applyFont="1" applyBorder="1" applyAlignment="1">
      <alignment horizontal="center"/>
    </xf>
    <xf numFmtId="3" fontId="5" fillId="0" borderId="35" xfId="0" applyNumberFormat="1" applyFont="1" applyBorder="1"/>
    <xf numFmtId="3" fontId="34" fillId="0" borderId="36" xfId="0" applyNumberFormat="1" applyFont="1" applyBorder="1"/>
    <xf numFmtId="0" fontId="6" fillId="0" borderId="0" xfId="1" applyFont="1" applyAlignment="1">
      <alignment horizontal="center"/>
    </xf>
    <xf numFmtId="0" fontId="5" fillId="0" borderId="37" xfId="0" applyFont="1" applyBorder="1"/>
    <xf numFmtId="3" fontId="5" fillId="0" borderId="39" xfId="0" applyNumberFormat="1" applyFont="1" applyBorder="1"/>
    <xf numFmtId="0" fontId="5" fillId="0" borderId="40" xfId="0" applyFont="1" applyBorder="1" applyAlignment="1">
      <alignment horizontal="center"/>
    </xf>
    <xf numFmtId="0" fontId="5" fillId="0" borderId="41" xfId="0" applyFont="1" applyBorder="1"/>
    <xf numFmtId="3" fontId="5" fillId="0" borderId="36" xfId="0" applyNumberFormat="1" applyFont="1" applyBorder="1"/>
    <xf numFmtId="3" fontId="5" fillId="0" borderId="42" xfId="0" applyNumberFormat="1" applyFont="1" applyFill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21" xfId="0" applyNumberFormat="1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7" xfId="0" applyFont="1" applyBorder="1" applyAlignment="1">
      <alignment horizontal="left"/>
    </xf>
    <xf numFmtId="3" fontId="5" fillId="0" borderId="36" xfId="0" applyNumberFormat="1" applyFont="1" applyFill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/>
    <xf numFmtId="0" fontId="5" fillId="0" borderId="7" xfId="0" applyFont="1" applyBorder="1" applyAlignment="1">
      <alignment horizontal="left"/>
    </xf>
    <xf numFmtId="3" fontId="5" fillId="0" borderId="43" xfId="0" applyNumberFormat="1" applyFont="1" applyBorder="1"/>
    <xf numFmtId="0" fontId="6" fillId="0" borderId="0" xfId="1" applyFont="1" applyAlignment="1">
      <alignment horizontal="center"/>
    </xf>
  </cellXfs>
  <cellStyles count="113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K36"/>
  <sheetViews>
    <sheetView tabSelected="1" workbookViewId="0">
      <selection activeCell="B36" sqref="B36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</cols>
  <sheetData>
    <row r="2" spans="2:11" ht="15">
      <c r="B2" s="32"/>
      <c r="C2" s="76"/>
      <c r="D2" s="76"/>
      <c r="E2" s="76"/>
      <c r="F2" s="76"/>
      <c r="G2" s="76"/>
      <c r="H2" s="76"/>
    </row>
    <row r="3" spans="2:11" ht="15">
      <c r="B3" s="32"/>
      <c r="C3" s="76" t="s">
        <v>10</v>
      </c>
      <c r="D3" s="76"/>
      <c r="E3" s="76"/>
      <c r="F3" s="76"/>
      <c r="G3" s="76"/>
      <c r="H3" s="76"/>
    </row>
    <row r="4" spans="2:11" ht="15.75" thickBot="1">
      <c r="B4" s="32"/>
      <c r="C4" s="56"/>
      <c r="D4" s="56"/>
      <c r="E4" s="56"/>
      <c r="F4" s="56"/>
      <c r="G4" s="56"/>
      <c r="H4" s="56"/>
    </row>
    <row r="5" spans="2:11">
      <c r="B5" s="1"/>
      <c r="C5" s="28"/>
      <c r="D5" s="3"/>
      <c r="E5" s="2"/>
      <c r="F5" s="33" t="s">
        <v>1</v>
      </c>
      <c r="G5" s="34" t="s">
        <v>4</v>
      </c>
      <c r="H5" s="35" t="s">
        <v>6</v>
      </c>
    </row>
    <row r="6" spans="2:11" ht="13.5" thickBot="1">
      <c r="B6" s="12" t="s">
        <v>2</v>
      </c>
      <c r="C6" s="29" t="s">
        <v>0</v>
      </c>
      <c r="D6" s="5" t="s">
        <v>3</v>
      </c>
      <c r="E6" s="6" t="s">
        <v>7</v>
      </c>
      <c r="F6" s="36">
        <v>2017</v>
      </c>
      <c r="G6" s="30"/>
      <c r="H6" s="53" t="s">
        <v>5</v>
      </c>
    </row>
    <row r="7" spans="2:11" s="44" customFormat="1">
      <c r="B7" s="42"/>
      <c r="C7" s="43">
        <v>6402</v>
      </c>
      <c r="D7" s="59">
        <v>2229</v>
      </c>
      <c r="E7" s="60" t="s">
        <v>11</v>
      </c>
      <c r="F7" s="61">
        <v>0</v>
      </c>
      <c r="G7" s="62">
        <v>547</v>
      </c>
      <c r="H7" s="54">
        <f>SUM(F7:G7)</f>
        <v>547</v>
      </c>
    </row>
    <row r="8" spans="2:11">
      <c r="B8" s="20"/>
      <c r="C8" s="27"/>
      <c r="D8" s="59"/>
      <c r="E8" s="60"/>
      <c r="F8" s="61"/>
      <c r="G8" s="63"/>
      <c r="H8" s="54"/>
    </row>
    <row r="9" spans="2:11">
      <c r="B9" s="46"/>
      <c r="C9" s="48"/>
      <c r="D9" s="64"/>
      <c r="E9" s="47"/>
      <c r="F9" s="49"/>
      <c r="G9" s="50"/>
      <c r="H9" s="54"/>
    </row>
    <row r="10" spans="2:11">
      <c r="B10" s="46"/>
      <c r="C10" s="48"/>
      <c r="D10" s="64"/>
      <c r="E10" s="47"/>
      <c r="F10" s="49"/>
      <c r="G10" s="50"/>
      <c r="H10" s="10"/>
    </row>
    <row r="11" spans="2:11" ht="13.5" thickBot="1">
      <c r="B11" s="31"/>
      <c r="C11" s="16"/>
      <c r="D11" s="65">
        <v>8115</v>
      </c>
      <c r="E11" s="16" t="s">
        <v>9</v>
      </c>
      <c r="F11" s="37">
        <v>0</v>
      </c>
      <c r="G11" s="17">
        <v>-547</v>
      </c>
      <c r="H11" s="66"/>
      <c r="I11" s="32"/>
      <c r="J11" s="32"/>
      <c r="K11" s="32"/>
    </row>
    <row r="12" spans="2:11">
      <c r="B12" s="32"/>
      <c r="C12" s="32"/>
      <c r="D12" s="32"/>
      <c r="E12" s="32"/>
      <c r="F12" s="32"/>
      <c r="G12" s="38"/>
      <c r="H12" s="32"/>
    </row>
    <row r="13" spans="2:11">
      <c r="G13" s="11">
        <f>SUM(G7:G12)</f>
        <v>0</v>
      </c>
    </row>
    <row r="14" spans="2:11" ht="13.5" thickBot="1"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2:11">
      <c r="B15" s="22"/>
      <c r="C15" s="23"/>
      <c r="D15" s="24"/>
      <c r="E15" s="23"/>
      <c r="F15" s="39" t="s">
        <v>1</v>
      </c>
      <c r="G15" s="40" t="s">
        <v>4</v>
      </c>
      <c r="H15" s="35" t="s">
        <v>6</v>
      </c>
      <c r="I15" s="32"/>
      <c r="J15" s="32"/>
      <c r="K15" s="32"/>
    </row>
    <row r="16" spans="2:11" ht="13.5" thickBot="1">
      <c r="B16" s="21" t="s">
        <v>2</v>
      </c>
      <c r="C16" s="4" t="s">
        <v>0</v>
      </c>
      <c r="D16" s="5" t="s">
        <v>3</v>
      </c>
      <c r="E16" s="6" t="s">
        <v>8</v>
      </c>
      <c r="F16" s="36">
        <v>2017</v>
      </c>
      <c r="G16" s="30"/>
      <c r="H16" s="53" t="s">
        <v>5</v>
      </c>
    </row>
    <row r="17" spans="2:8">
      <c r="B17" s="41"/>
      <c r="C17" s="67"/>
      <c r="D17" s="67"/>
      <c r="E17" s="67"/>
      <c r="F17" s="9"/>
      <c r="G17" s="52"/>
      <c r="H17" s="54"/>
    </row>
    <row r="18" spans="2:8">
      <c r="B18" s="41"/>
      <c r="C18" s="68"/>
      <c r="D18" s="68"/>
      <c r="E18" s="69"/>
      <c r="F18" s="55"/>
      <c r="G18" s="58"/>
      <c r="H18" s="54"/>
    </row>
    <row r="19" spans="2:8" s="44" customFormat="1">
      <c r="B19" s="41"/>
      <c r="C19" s="70"/>
      <c r="D19" s="68"/>
      <c r="E19" s="69"/>
      <c r="F19" s="51"/>
      <c r="G19" s="52"/>
      <c r="H19" s="54"/>
    </row>
    <row r="20" spans="2:8">
      <c r="B20" s="45"/>
      <c r="C20" s="57"/>
      <c r="D20" s="57"/>
      <c r="E20" s="57"/>
      <c r="F20" s="71"/>
      <c r="G20" s="25"/>
      <c r="H20" s="54"/>
    </row>
    <row r="21" spans="2:8">
      <c r="B21" s="7"/>
      <c r="C21" s="72"/>
      <c r="D21" s="72"/>
      <c r="E21" s="73"/>
      <c r="F21" s="61"/>
      <c r="G21" s="25"/>
      <c r="H21" s="54"/>
    </row>
    <row r="22" spans="2:8">
      <c r="B22" s="7"/>
      <c r="C22" s="72"/>
      <c r="D22" s="72"/>
      <c r="E22" s="73"/>
      <c r="F22" s="61"/>
      <c r="G22" s="25"/>
      <c r="H22" s="54"/>
    </row>
    <row r="23" spans="2:8">
      <c r="B23" s="19"/>
      <c r="C23" s="72"/>
      <c r="D23" s="74"/>
      <c r="E23" s="13"/>
      <c r="F23" s="14"/>
      <c r="G23" s="26"/>
      <c r="H23" s="54"/>
    </row>
    <row r="24" spans="2:8">
      <c r="B24" s="19"/>
      <c r="C24" s="74"/>
      <c r="D24" s="74"/>
      <c r="E24" s="13"/>
      <c r="F24" s="14"/>
      <c r="G24" s="26"/>
      <c r="H24" s="54"/>
    </row>
    <row r="25" spans="2:8">
      <c r="B25" s="19"/>
      <c r="C25" s="74"/>
      <c r="D25" s="74"/>
      <c r="E25" s="13"/>
      <c r="F25" s="14"/>
      <c r="G25" s="26"/>
      <c r="H25" s="54"/>
    </row>
    <row r="26" spans="2:8">
      <c r="B26" s="19"/>
      <c r="C26" s="74"/>
      <c r="D26" s="74"/>
      <c r="E26" s="13"/>
      <c r="F26" s="14"/>
      <c r="G26" s="26"/>
      <c r="H26" s="54"/>
    </row>
    <row r="27" spans="2:8">
      <c r="B27" s="19"/>
      <c r="C27" s="74"/>
      <c r="D27" s="74"/>
      <c r="E27" s="13"/>
      <c r="F27" s="14"/>
      <c r="G27" s="26"/>
      <c r="H27" s="54"/>
    </row>
    <row r="28" spans="2:8">
      <c r="B28" s="19"/>
      <c r="C28" s="74"/>
      <c r="D28" s="74"/>
      <c r="E28" s="13"/>
      <c r="F28" s="14"/>
      <c r="G28" s="26"/>
      <c r="H28" s="54"/>
    </row>
    <row r="29" spans="2:8">
      <c r="B29" s="19"/>
      <c r="C29" s="74"/>
      <c r="D29" s="74"/>
      <c r="E29" s="13"/>
      <c r="F29" s="14"/>
      <c r="G29" s="26"/>
      <c r="H29" s="75"/>
    </row>
    <row r="30" spans="2:8" ht="13.5" thickBot="1">
      <c r="B30" s="15"/>
      <c r="C30" s="16"/>
      <c r="D30" s="16"/>
      <c r="E30" s="16"/>
      <c r="F30" s="17"/>
      <c r="G30" s="17"/>
      <c r="H30" s="18"/>
    </row>
    <row r="31" spans="2:8">
      <c r="C31" s="8"/>
      <c r="D31" s="32"/>
      <c r="E31" s="32"/>
      <c r="F31" s="8"/>
    </row>
    <row r="32" spans="2:8">
      <c r="G32" s="11">
        <f>SUM(G17:G31)</f>
        <v>0</v>
      </c>
    </row>
    <row r="36" spans="2:2">
      <c r="B36" s="8"/>
    </row>
  </sheetData>
  <mergeCells count="2">
    <mergeCell ref="C2:H2"/>
    <mergeCell ref="C3:H3"/>
  </mergeCells>
  <phoneticPr fontId="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2018-01-25T07:08:03Z</cp:lastPrinted>
  <dcterms:created xsi:type="dcterms:W3CDTF">2006-02-13T08:54:39Z</dcterms:created>
  <dcterms:modified xsi:type="dcterms:W3CDTF">2018-01-25T07:10:54Z</dcterms:modified>
</cp:coreProperties>
</file>